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11640" tabRatio="618"/>
  </bookViews>
  <sheets>
    <sheet name="1" sheetId="18" r:id="rId1"/>
    <sheet name="Лист1" sheetId="16" r:id="rId2"/>
  </sheets>
  <definedNames>
    <definedName name="_xlnm.Print_Titles" localSheetId="0">'1'!$12:$14</definedName>
  </definedNames>
  <calcPr calcId="125725" fullCalcOnLoad="1"/>
</workbook>
</file>

<file path=xl/calcChain.xml><?xml version="1.0" encoding="utf-8"?>
<calcChain xmlns="http://schemas.openxmlformats.org/spreadsheetml/2006/main">
  <c r="A17" i="18"/>
  <c r="A18"/>
  <c r="A19"/>
  <c r="A20"/>
  <c r="A21"/>
  <c r="A22"/>
  <c r="A23"/>
  <c r="A24"/>
</calcChain>
</file>

<file path=xl/sharedStrings.xml><?xml version="1.0" encoding="utf-8"?>
<sst xmlns="http://schemas.openxmlformats.org/spreadsheetml/2006/main" count="56" uniqueCount="51">
  <si>
    <t>Примечание</t>
  </si>
  <si>
    <t>Плановая таблица</t>
  </si>
  <si>
    <t>"УТВЕРЖДАЮ"</t>
  </si>
  <si>
    <t>Общее кол-во сложностей</t>
  </si>
  <si>
    <t>Всего</t>
  </si>
  <si>
    <t>Руководитель полётов</t>
  </si>
  <si>
    <t xml:space="preserve">Выпускающий (выпускающие) </t>
  </si>
  <si>
    <t xml:space="preserve">Дежурный по площадке приземления </t>
  </si>
  <si>
    <t xml:space="preserve">Дежурный врач (фельдшер) </t>
  </si>
  <si>
    <t>"</t>
  </si>
  <si>
    <t>№ упражнения</t>
  </si>
  <si>
    <t>к оплате</t>
  </si>
  <si>
    <t>в году</t>
  </si>
  <si>
    <t>Врач</t>
  </si>
  <si>
    <t>Руководитель полетов</t>
  </si>
  <si>
    <t>"         "</t>
  </si>
  <si>
    <t>года</t>
  </si>
  <si>
    <t xml:space="preserve">беспарашютного десантирования на  </t>
  </si>
  <si>
    <t xml:space="preserve"> "</t>
  </si>
  <si>
    <t>Начало:</t>
  </si>
  <si>
    <t>часов</t>
  </si>
  <si>
    <t>мин.</t>
  </si>
  <si>
    <t>Конец:</t>
  </si>
  <si>
    <t>Тип ВС</t>
  </si>
  <si>
    <t>№ п/п</t>
  </si>
  <si>
    <t>бортовой №</t>
  </si>
  <si>
    <t>Количество спусков</t>
  </si>
  <si>
    <t>Фамилия и инициалы</t>
  </si>
  <si>
    <t>спускающихся, выпускающих</t>
  </si>
  <si>
    <t xml:space="preserve">Тип и номер </t>
  </si>
  <si>
    <t>спускового устройства</t>
  </si>
  <si>
    <t>Высота спуска (м)</t>
  </si>
  <si>
    <t>Усложнения (Ветер, площадка, высота, время)</t>
  </si>
  <si>
    <t>Результаты летной смены</t>
  </si>
  <si>
    <t>Выпол.  спусков</t>
  </si>
  <si>
    <t>Подготовку к десантированию и правильность составления плановой таблицы проверили:</t>
  </si>
  <si>
    <t>Руководитель десантирования</t>
  </si>
  <si>
    <t xml:space="preserve">Командир </t>
  </si>
  <si>
    <t>Общее количество выполненных спусков</t>
  </si>
  <si>
    <t>Количество человек выполнивших спуски</t>
  </si>
  <si>
    <t xml:space="preserve">     Командир (начальник)</t>
  </si>
  <si>
    <t xml:space="preserve">Руководитель десантирования (УТД)  </t>
  </si>
  <si>
    <t>Количество выполненных полетов (подъемов)</t>
  </si>
  <si>
    <t>Итоги летной смены:</t>
  </si>
  <si>
    <t>Подпись Врача о допуске к спускам</t>
  </si>
  <si>
    <t>2020 года</t>
  </si>
  <si>
    <t>* Таблицу оформлять на одном листе, включая обратную сторону листа.</t>
  </si>
  <si>
    <t>Страхующий (страх. Группа)</t>
  </si>
  <si>
    <t>Выпол.  Выпускрв</t>
  </si>
  <si>
    <t xml:space="preserve">     "______" _______________</t>
  </si>
  <si>
    <t>2021  г.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</si>
</sst>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3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9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/>
    <xf numFmtId="0" fontId="3" fillId="0" borderId="4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="130" zoomScaleNormal="130" zoomScaleSheetLayoutView="85" workbookViewId="0">
      <selection activeCell="AA14" sqref="AA14"/>
    </sheetView>
  </sheetViews>
  <sheetFormatPr defaultRowHeight="11.25"/>
  <cols>
    <col min="1" max="1" width="4.85546875" style="2" customWidth="1"/>
    <col min="2" max="2" width="15" style="2" customWidth="1"/>
    <col min="3" max="3" width="8.28515625" style="2" customWidth="1"/>
    <col min="4" max="4" width="7.85546875" style="2" customWidth="1"/>
    <col min="5" max="5" width="8.42578125" style="2" customWidth="1"/>
    <col min="6" max="7" width="3.7109375" style="2" customWidth="1"/>
    <col min="8" max="8" width="3.85546875" style="2" customWidth="1"/>
    <col min="9" max="9" width="2.5703125" style="2" customWidth="1"/>
    <col min="10" max="10" width="3.7109375" style="2" customWidth="1"/>
    <col min="11" max="11" width="2.5703125" style="2" customWidth="1"/>
    <col min="12" max="12" width="3.7109375" style="2" customWidth="1"/>
    <col min="13" max="13" width="2.5703125" style="2" customWidth="1"/>
    <col min="14" max="14" width="4.7109375" style="2" customWidth="1"/>
    <col min="15" max="16" width="3.7109375" style="2" customWidth="1"/>
    <col min="17" max="17" width="4.7109375" style="2" customWidth="1"/>
    <col min="18" max="19" width="3.7109375" style="2" customWidth="1"/>
    <col min="20" max="20" width="4.7109375" style="2" customWidth="1"/>
    <col min="21" max="22" width="3.7109375" style="2" customWidth="1"/>
    <col min="23" max="23" width="2.28515625" style="2" customWidth="1"/>
    <col min="24" max="24" width="10.140625" style="2" customWidth="1"/>
    <col min="25" max="25" width="5.42578125" style="2" customWidth="1"/>
    <col min="26" max="26" width="4.42578125" style="2" customWidth="1"/>
    <col min="27" max="27" width="6.5703125" style="2" customWidth="1"/>
    <col min="28" max="28" width="9.7109375" style="2" customWidth="1"/>
    <col min="29" max="29" width="12.42578125" style="2" customWidth="1"/>
    <col min="30" max="33" width="9.140625" style="2"/>
    <col min="34" max="34" width="9.5703125" style="2" customWidth="1"/>
    <col min="35" max="16384" width="9.140625" style="2"/>
  </cols>
  <sheetData>
    <row r="1" spans="1:29" s="1" customFormat="1" ht="20.100000000000001" customHeight="1">
      <c r="A1" s="91" t="s">
        <v>5</v>
      </c>
      <c r="B1" s="91"/>
      <c r="C1" s="91"/>
      <c r="D1" s="5"/>
      <c r="E1" s="5"/>
      <c r="F1" s="122"/>
      <c r="G1" s="122"/>
      <c r="H1" s="122"/>
      <c r="I1" s="122"/>
      <c r="J1" s="122"/>
      <c r="K1" s="122"/>
      <c r="L1" s="122"/>
      <c r="M1" s="122"/>
      <c r="N1" s="122"/>
      <c r="O1" s="6"/>
      <c r="P1" s="6"/>
      <c r="Q1" s="6"/>
      <c r="R1" s="6"/>
      <c r="S1" s="92" t="s">
        <v>2</v>
      </c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 s="1" customFormat="1" ht="16.5" customHeight="1">
      <c r="A2" s="91" t="s">
        <v>41</v>
      </c>
      <c r="B2" s="91"/>
      <c r="C2" s="91"/>
      <c r="D2" s="91"/>
      <c r="E2" s="91"/>
      <c r="F2" s="121"/>
      <c r="G2" s="121"/>
      <c r="H2" s="121"/>
      <c r="I2" s="121"/>
      <c r="J2" s="121"/>
      <c r="K2" s="121"/>
      <c r="L2" s="121"/>
      <c r="M2" s="121"/>
      <c r="N2" s="121"/>
      <c r="O2" s="6"/>
      <c r="P2" s="6"/>
      <c r="Q2" s="6"/>
      <c r="R2" s="6"/>
      <c r="S2" s="64" t="s">
        <v>40</v>
      </c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 s="1" customFormat="1" ht="15" customHeight="1">
      <c r="A3" s="91" t="s">
        <v>6</v>
      </c>
      <c r="B3" s="91"/>
      <c r="C3" s="91"/>
      <c r="D3" s="91"/>
      <c r="E3" s="7"/>
      <c r="F3" s="121"/>
      <c r="G3" s="121"/>
      <c r="H3" s="121"/>
      <c r="I3" s="121"/>
      <c r="J3" s="121"/>
      <c r="K3" s="121"/>
      <c r="L3" s="121"/>
      <c r="M3" s="121"/>
      <c r="N3" s="121"/>
      <c r="O3" s="6"/>
      <c r="P3" s="6"/>
      <c r="Q3" s="8"/>
      <c r="R3" s="6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s="1" customFormat="1" ht="15.75" customHeight="1">
      <c r="A4" s="91" t="s">
        <v>7</v>
      </c>
      <c r="B4" s="91"/>
      <c r="C4" s="91"/>
      <c r="D4" s="91"/>
      <c r="E4" s="91"/>
      <c r="F4" s="119"/>
      <c r="G4" s="119"/>
      <c r="H4" s="119"/>
      <c r="I4" s="119"/>
      <c r="J4" s="119"/>
      <c r="K4" s="119"/>
      <c r="L4" s="119"/>
      <c r="M4" s="119"/>
      <c r="N4" s="119"/>
      <c r="O4" s="6"/>
      <c r="P4" s="6"/>
      <c r="Q4" s="6"/>
      <c r="R4" s="6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 s="1" customFormat="1" ht="15" customHeight="1">
      <c r="A5" s="91" t="s">
        <v>8</v>
      </c>
      <c r="B5" s="91"/>
      <c r="C5" s="91"/>
      <c r="D5" s="9"/>
      <c r="E5" s="5"/>
      <c r="F5" s="119"/>
      <c r="G5" s="119"/>
      <c r="H5" s="119"/>
      <c r="I5" s="119"/>
      <c r="J5" s="119"/>
      <c r="K5" s="119"/>
      <c r="L5" s="119"/>
      <c r="M5" s="119"/>
      <c r="N5" s="119"/>
      <c r="O5" s="6"/>
      <c r="P5" s="6"/>
      <c r="Q5" s="6"/>
      <c r="R5" s="6"/>
      <c r="S5" s="6"/>
      <c r="T5" s="9"/>
      <c r="U5" s="9"/>
      <c r="V5" s="9"/>
      <c r="W5" s="9"/>
      <c r="X5" s="9"/>
      <c r="Y5" s="9"/>
      <c r="Z5" s="55"/>
      <c r="AA5" s="9"/>
      <c r="AB5" s="9"/>
      <c r="AC5" s="9"/>
    </row>
    <row r="6" spans="1:29" s="1" customFormat="1" ht="17.25" customHeight="1">
      <c r="A6" s="91" t="s">
        <v>47</v>
      </c>
      <c r="B6" s="91"/>
      <c r="C6" s="91"/>
      <c r="D6" s="91"/>
      <c r="E6" s="10"/>
      <c r="F6" s="119"/>
      <c r="G6" s="119"/>
      <c r="H6" s="119"/>
      <c r="I6" s="119"/>
      <c r="J6" s="119"/>
      <c r="K6" s="119"/>
      <c r="L6" s="119"/>
      <c r="M6" s="119"/>
      <c r="N6" s="119"/>
      <c r="O6" s="6"/>
      <c r="P6" s="6"/>
      <c r="Q6" s="6"/>
      <c r="R6" s="6"/>
      <c r="S6" s="64" t="s">
        <v>49</v>
      </c>
      <c r="T6" s="64"/>
      <c r="U6" s="64"/>
      <c r="V6" s="64"/>
      <c r="W6" s="64"/>
      <c r="X6" s="64"/>
      <c r="Y6" s="64"/>
      <c r="Z6" s="125">
        <v>2021</v>
      </c>
      <c r="AA6" s="125"/>
      <c r="AB6" s="11" t="s">
        <v>16</v>
      </c>
      <c r="AC6" s="9"/>
    </row>
    <row r="7" spans="1:29" s="1" customFormat="1" ht="25.5" customHeight="1">
      <c r="A7" s="120" t="s">
        <v>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</row>
    <row r="8" spans="1:29" s="1" customFormat="1" ht="18.75">
      <c r="A8" s="12"/>
      <c r="B8" s="12"/>
      <c r="C8" s="12"/>
      <c r="D8" s="13" t="s">
        <v>17</v>
      </c>
      <c r="E8" s="13"/>
      <c r="F8" s="13"/>
      <c r="G8" s="13"/>
      <c r="H8" s="13"/>
      <c r="I8" s="13"/>
      <c r="J8" s="13"/>
      <c r="K8" s="13"/>
      <c r="L8" s="13"/>
      <c r="M8" s="13"/>
      <c r="N8" s="14" t="s">
        <v>18</v>
      </c>
      <c r="O8" s="15"/>
      <c r="P8" s="13" t="s">
        <v>9</v>
      </c>
      <c r="Q8" s="15"/>
      <c r="R8" s="16"/>
      <c r="S8" s="16"/>
      <c r="T8" s="13" t="s">
        <v>50</v>
      </c>
      <c r="U8" s="17"/>
      <c r="V8" s="18"/>
      <c r="W8" s="18"/>
      <c r="X8" s="18"/>
      <c r="Y8" s="12"/>
      <c r="Z8" s="12"/>
      <c r="AA8" s="12"/>
      <c r="AB8" s="12"/>
      <c r="AC8" s="18"/>
    </row>
    <row r="9" spans="1:29" s="1" customFormat="1" ht="8.25" customHeight="1">
      <c r="A9" s="12"/>
      <c r="B9" s="12"/>
      <c r="C9" s="12"/>
      <c r="D9" s="12"/>
      <c r="E9" s="12"/>
      <c r="F9" s="12"/>
      <c r="G9" s="12"/>
      <c r="H9" s="12"/>
      <c r="I9" s="12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2"/>
      <c r="AB9" s="12"/>
      <c r="AC9" s="18"/>
    </row>
    <row r="10" spans="1:29" s="4" customFormat="1" ht="14.25" customHeight="1">
      <c r="A10" s="9"/>
      <c r="B10" s="11" t="s">
        <v>19</v>
      </c>
      <c r="C10" s="20"/>
      <c r="D10" s="11" t="s">
        <v>20</v>
      </c>
      <c r="E10" s="20"/>
      <c r="F10" s="91" t="s">
        <v>21</v>
      </c>
      <c r="G10" s="9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2" t="s">
        <v>22</v>
      </c>
      <c r="V10" s="92"/>
      <c r="W10" s="92"/>
      <c r="X10" s="20"/>
      <c r="Y10" s="11" t="s">
        <v>20</v>
      </c>
      <c r="Z10" s="11"/>
      <c r="AA10" s="20"/>
      <c r="AB10" s="10"/>
      <c r="AC10" s="9" t="s">
        <v>21</v>
      </c>
    </row>
    <row r="11" spans="1:29" ht="6.75" customHeight="1" thickBo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3.5" customHeight="1">
      <c r="A12" s="93" t="s">
        <v>24</v>
      </c>
      <c r="B12" s="96" t="s">
        <v>23</v>
      </c>
      <c r="C12" s="98" t="s">
        <v>27</v>
      </c>
      <c r="D12" s="99"/>
      <c r="E12" s="99"/>
      <c r="F12" s="99"/>
      <c r="G12" s="100"/>
      <c r="H12" s="104" t="s">
        <v>26</v>
      </c>
      <c r="I12" s="105"/>
      <c r="J12" s="105"/>
      <c r="K12" s="105"/>
      <c r="L12" s="105"/>
      <c r="M12" s="106"/>
      <c r="N12" s="104" t="s">
        <v>29</v>
      </c>
      <c r="O12" s="105"/>
      <c r="P12" s="106"/>
      <c r="Q12" s="105" t="s">
        <v>10</v>
      </c>
      <c r="R12" s="105"/>
      <c r="S12" s="105"/>
      <c r="T12" s="105"/>
      <c r="U12" s="106"/>
      <c r="V12" s="113" t="s">
        <v>31</v>
      </c>
      <c r="W12" s="114"/>
      <c r="X12" s="70" t="s">
        <v>32</v>
      </c>
      <c r="Y12" s="73" t="s">
        <v>33</v>
      </c>
      <c r="Z12" s="123"/>
      <c r="AA12" s="74"/>
      <c r="AB12" s="88" t="s">
        <v>44</v>
      </c>
      <c r="AC12" s="77" t="s">
        <v>0</v>
      </c>
    </row>
    <row r="13" spans="1:29" ht="13.5" customHeight="1">
      <c r="A13" s="94"/>
      <c r="B13" s="97"/>
      <c r="C13" s="101"/>
      <c r="D13" s="102"/>
      <c r="E13" s="102"/>
      <c r="F13" s="102"/>
      <c r="G13" s="103"/>
      <c r="H13" s="107"/>
      <c r="I13" s="108"/>
      <c r="J13" s="108"/>
      <c r="K13" s="108"/>
      <c r="L13" s="108"/>
      <c r="M13" s="109"/>
      <c r="N13" s="110"/>
      <c r="O13" s="111"/>
      <c r="P13" s="112"/>
      <c r="Q13" s="111"/>
      <c r="R13" s="111"/>
      <c r="S13" s="111"/>
      <c r="T13" s="111"/>
      <c r="U13" s="112"/>
      <c r="V13" s="115"/>
      <c r="W13" s="116"/>
      <c r="X13" s="71"/>
      <c r="Y13" s="75"/>
      <c r="Z13" s="124"/>
      <c r="AA13" s="76"/>
      <c r="AB13" s="89"/>
      <c r="AC13" s="78"/>
    </row>
    <row r="14" spans="1:29" s="3" customFormat="1" ht="38.25" customHeight="1" thickBot="1">
      <c r="A14" s="95"/>
      <c r="B14" s="22" t="s">
        <v>25</v>
      </c>
      <c r="C14" s="80" t="s">
        <v>28</v>
      </c>
      <c r="D14" s="81"/>
      <c r="E14" s="81"/>
      <c r="F14" s="81"/>
      <c r="G14" s="82"/>
      <c r="H14" s="83" t="s">
        <v>4</v>
      </c>
      <c r="I14" s="84"/>
      <c r="J14" s="83" t="s">
        <v>12</v>
      </c>
      <c r="K14" s="84"/>
      <c r="L14" s="83" t="s">
        <v>11</v>
      </c>
      <c r="M14" s="84"/>
      <c r="N14" s="85" t="s">
        <v>30</v>
      </c>
      <c r="O14" s="86"/>
      <c r="P14" s="87"/>
      <c r="Q14" s="86"/>
      <c r="R14" s="86"/>
      <c r="S14" s="86"/>
      <c r="T14" s="86"/>
      <c r="U14" s="87"/>
      <c r="V14" s="117"/>
      <c r="W14" s="118"/>
      <c r="X14" s="72"/>
      <c r="Y14" s="23" t="s">
        <v>34</v>
      </c>
      <c r="Z14" s="23" t="s">
        <v>48</v>
      </c>
      <c r="AA14" s="23" t="s">
        <v>3</v>
      </c>
      <c r="AB14" s="90"/>
      <c r="AC14" s="79"/>
    </row>
    <row r="15" spans="1:29" ht="12.75" customHeight="1">
      <c r="A15" s="24">
        <v>1</v>
      </c>
      <c r="B15" s="25">
        <v>2</v>
      </c>
      <c r="C15" s="67">
        <v>3</v>
      </c>
      <c r="D15" s="68"/>
      <c r="E15" s="68"/>
      <c r="F15" s="68"/>
      <c r="G15" s="69"/>
      <c r="H15" s="67">
        <v>4</v>
      </c>
      <c r="I15" s="69"/>
      <c r="J15" s="67">
        <v>5</v>
      </c>
      <c r="K15" s="69"/>
      <c r="L15" s="67">
        <v>6</v>
      </c>
      <c r="M15" s="69"/>
      <c r="N15" s="67">
        <v>7</v>
      </c>
      <c r="O15" s="68"/>
      <c r="P15" s="69"/>
      <c r="Q15" s="68">
        <v>8</v>
      </c>
      <c r="R15" s="68"/>
      <c r="S15" s="68"/>
      <c r="T15" s="68"/>
      <c r="U15" s="69"/>
      <c r="V15" s="67">
        <v>9</v>
      </c>
      <c r="W15" s="69"/>
      <c r="X15" s="26">
        <v>10</v>
      </c>
      <c r="Y15" s="25">
        <v>11</v>
      </c>
      <c r="Z15" s="25">
        <v>12</v>
      </c>
      <c r="AA15" s="25">
        <v>13</v>
      </c>
      <c r="AB15" s="25">
        <v>14</v>
      </c>
      <c r="AC15" s="25">
        <v>15</v>
      </c>
    </row>
    <row r="16" spans="1:29" ht="18" customHeight="1">
      <c r="A16" s="27">
        <v>1</v>
      </c>
      <c r="B16" s="28"/>
      <c r="C16" s="58"/>
      <c r="D16" s="59"/>
      <c r="E16" s="59"/>
      <c r="F16" s="60"/>
      <c r="G16" s="61"/>
      <c r="H16" s="66"/>
      <c r="I16" s="61"/>
      <c r="J16" s="66"/>
      <c r="K16" s="61"/>
      <c r="L16" s="66"/>
      <c r="M16" s="61"/>
      <c r="N16" s="66"/>
      <c r="O16" s="60"/>
      <c r="P16" s="61"/>
      <c r="Q16" s="66"/>
      <c r="R16" s="60"/>
      <c r="S16" s="60"/>
      <c r="T16" s="60"/>
      <c r="U16" s="61"/>
      <c r="V16" s="66"/>
      <c r="W16" s="61"/>
      <c r="X16" s="29"/>
      <c r="Y16" s="28"/>
      <c r="Z16" s="28"/>
      <c r="AA16" s="28"/>
      <c r="AB16" s="28"/>
      <c r="AC16" s="30"/>
    </row>
    <row r="17" spans="1:29" ht="18" customHeight="1">
      <c r="A17" s="27">
        <f t="shared" ref="A17:A24" si="0">A16+1</f>
        <v>2</v>
      </c>
      <c r="B17" s="31"/>
      <c r="C17" s="58"/>
      <c r="D17" s="59"/>
      <c r="E17" s="59"/>
      <c r="F17" s="60"/>
      <c r="G17" s="61"/>
      <c r="H17" s="66"/>
      <c r="I17" s="61"/>
      <c r="J17" s="66"/>
      <c r="K17" s="61"/>
      <c r="L17" s="66"/>
      <c r="M17" s="61"/>
      <c r="N17" s="66"/>
      <c r="O17" s="60"/>
      <c r="P17" s="61"/>
      <c r="Q17" s="66"/>
      <c r="R17" s="60"/>
      <c r="S17" s="60"/>
      <c r="T17" s="60"/>
      <c r="U17" s="61"/>
      <c r="V17" s="66"/>
      <c r="W17" s="61"/>
      <c r="X17" s="29"/>
      <c r="Y17" s="28"/>
      <c r="Z17" s="28"/>
      <c r="AA17" s="28"/>
      <c r="AB17" s="28"/>
      <c r="AC17" s="30"/>
    </row>
    <row r="18" spans="1:29" ht="18" customHeight="1">
      <c r="A18" s="27">
        <f t="shared" si="0"/>
        <v>3</v>
      </c>
      <c r="B18" s="28"/>
      <c r="C18" s="58"/>
      <c r="D18" s="59"/>
      <c r="E18" s="59"/>
      <c r="F18" s="60"/>
      <c r="G18" s="61"/>
      <c r="H18" s="66"/>
      <c r="I18" s="61"/>
      <c r="J18" s="66"/>
      <c r="K18" s="61"/>
      <c r="L18" s="66"/>
      <c r="M18" s="61"/>
      <c r="N18" s="66"/>
      <c r="O18" s="60"/>
      <c r="P18" s="61"/>
      <c r="Q18" s="66"/>
      <c r="R18" s="60"/>
      <c r="S18" s="60"/>
      <c r="T18" s="60"/>
      <c r="U18" s="61"/>
      <c r="V18" s="66"/>
      <c r="W18" s="61"/>
      <c r="X18" s="29"/>
      <c r="Y18" s="28"/>
      <c r="Z18" s="28"/>
      <c r="AA18" s="28"/>
      <c r="AB18" s="28"/>
      <c r="AC18" s="30"/>
    </row>
    <row r="19" spans="1:29" ht="18" customHeight="1">
      <c r="A19" s="27">
        <f t="shared" si="0"/>
        <v>4</v>
      </c>
      <c r="B19" s="31"/>
      <c r="C19" s="58"/>
      <c r="D19" s="59"/>
      <c r="E19" s="59"/>
      <c r="F19" s="60"/>
      <c r="G19" s="61"/>
      <c r="H19" s="66"/>
      <c r="I19" s="61"/>
      <c r="J19" s="66"/>
      <c r="K19" s="61"/>
      <c r="L19" s="66"/>
      <c r="M19" s="61"/>
      <c r="N19" s="66"/>
      <c r="O19" s="60"/>
      <c r="P19" s="61"/>
      <c r="Q19" s="66"/>
      <c r="R19" s="60"/>
      <c r="S19" s="60"/>
      <c r="T19" s="60"/>
      <c r="U19" s="61"/>
      <c r="V19" s="66"/>
      <c r="W19" s="61"/>
      <c r="X19" s="29"/>
      <c r="Y19" s="28"/>
      <c r="Z19" s="28"/>
      <c r="AA19" s="28"/>
      <c r="AB19" s="28"/>
      <c r="AC19" s="30"/>
    </row>
    <row r="20" spans="1:29" ht="18" customHeight="1">
      <c r="A20" s="27">
        <f t="shared" si="0"/>
        <v>5</v>
      </c>
      <c r="B20" s="28"/>
      <c r="C20" s="58"/>
      <c r="D20" s="59"/>
      <c r="E20" s="59"/>
      <c r="F20" s="60"/>
      <c r="G20" s="61"/>
      <c r="H20" s="66"/>
      <c r="I20" s="61"/>
      <c r="J20" s="66"/>
      <c r="K20" s="61"/>
      <c r="L20" s="66"/>
      <c r="M20" s="61"/>
      <c r="N20" s="66"/>
      <c r="O20" s="60"/>
      <c r="P20" s="61"/>
      <c r="Q20" s="66"/>
      <c r="R20" s="60"/>
      <c r="S20" s="60"/>
      <c r="T20" s="60"/>
      <c r="U20" s="61"/>
      <c r="V20" s="66"/>
      <c r="W20" s="61"/>
      <c r="X20" s="29"/>
      <c r="Y20" s="28"/>
      <c r="Z20" s="28"/>
      <c r="AA20" s="28"/>
      <c r="AB20" s="28"/>
      <c r="AC20" s="30"/>
    </row>
    <row r="21" spans="1:29" ht="18" customHeight="1">
      <c r="A21" s="27">
        <f t="shared" si="0"/>
        <v>6</v>
      </c>
      <c r="B21" s="31"/>
      <c r="C21" s="58"/>
      <c r="D21" s="59"/>
      <c r="E21" s="59"/>
      <c r="F21" s="60"/>
      <c r="G21" s="61"/>
      <c r="H21" s="66"/>
      <c r="I21" s="61"/>
      <c r="J21" s="66"/>
      <c r="K21" s="61"/>
      <c r="L21" s="66"/>
      <c r="M21" s="61"/>
      <c r="N21" s="66"/>
      <c r="O21" s="60"/>
      <c r="P21" s="61"/>
      <c r="Q21" s="66"/>
      <c r="R21" s="60"/>
      <c r="S21" s="60"/>
      <c r="T21" s="60"/>
      <c r="U21" s="61"/>
      <c r="V21" s="66"/>
      <c r="W21" s="61"/>
      <c r="X21" s="29"/>
      <c r="Y21" s="28"/>
      <c r="Z21" s="28"/>
      <c r="AA21" s="28"/>
      <c r="AB21" s="28"/>
      <c r="AC21" s="30"/>
    </row>
    <row r="22" spans="1:29" ht="18" customHeight="1">
      <c r="A22" s="27">
        <f t="shared" si="0"/>
        <v>7</v>
      </c>
      <c r="B22" s="31"/>
      <c r="C22" s="58"/>
      <c r="D22" s="59"/>
      <c r="E22" s="59"/>
      <c r="F22" s="60"/>
      <c r="G22" s="61"/>
      <c r="H22" s="66"/>
      <c r="I22" s="61"/>
      <c r="J22" s="66"/>
      <c r="K22" s="61"/>
      <c r="L22" s="66"/>
      <c r="M22" s="61"/>
      <c r="N22" s="66"/>
      <c r="O22" s="60"/>
      <c r="P22" s="61"/>
      <c r="Q22" s="66"/>
      <c r="R22" s="60"/>
      <c r="S22" s="60"/>
      <c r="T22" s="60"/>
      <c r="U22" s="61"/>
      <c r="V22" s="32"/>
      <c r="W22" s="33"/>
      <c r="X22" s="29"/>
      <c r="Y22" s="28"/>
      <c r="Z22" s="28"/>
      <c r="AA22" s="28"/>
      <c r="AB22" s="28"/>
      <c r="AC22" s="30"/>
    </row>
    <row r="23" spans="1:29" ht="18" customHeight="1">
      <c r="A23" s="27">
        <f t="shared" si="0"/>
        <v>8</v>
      </c>
      <c r="B23" s="31"/>
      <c r="C23" s="58"/>
      <c r="D23" s="59"/>
      <c r="E23" s="59"/>
      <c r="F23" s="60"/>
      <c r="G23" s="61"/>
      <c r="H23" s="66"/>
      <c r="I23" s="61"/>
      <c r="J23" s="66"/>
      <c r="K23" s="61"/>
      <c r="L23" s="66"/>
      <c r="M23" s="61"/>
      <c r="N23" s="66"/>
      <c r="O23" s="60"/>
      <c r="P23" s="61"/>
      <c r="Q23" s="66"/>
      <c r="R23" s="60"/>
      <c r="S23" s="60"/>
      <c r="T23" s="60"/>
      <c r="U23" s="61"/>
      <c r="V23" s="66"/>
      <c r="W23" s="61"/>
      <c r="X23" s="29"/>
      <c r="Y23" s="28"/>
      <c r="Z23" s="28"/>
      <c r="AA23" s="28"/>
      <c r="AB23" s="28"/>
      <c r="AC23" s="30"/>
    </row>
    <row r="24" spans="1:29" ht="18" customHeight="1">
      <c r="A24" s="27">
        <f t="shared" si="0"/>
        <v>9</v>
      </c>
      <c r="B24" s="31"/>
      <c r="C24" s="34"/>
      <c r="D24" s="35"/>
      <c r="E24" s="35"/>
      <c r="F24" s="36"/>
      <c r="G24" s="33"/>
      <c r="H24" s="32"/>
      <c r="I24" s="33"/>
      <c r="J24" s="32"/>
      <c r="K24" s="33"/>
      <c r="L24" s="32"/>
      <c r="M24" s="33"/>
      <c r="N24" s="32"/>
      <c r="O24" s="36"/>
      <c r="P24" s="33"/>
      <c r="Q24" s="32"/>
      <c r="R24" s="36"/>
      <c r="S24" s="36"/>
      <c r="T24" s="36"/>
      <c r="U24" s="33"/>
      <c r="V24" s="32"/>
      <c r="W24" s="33"/>
      <c r="X24" s="29"/>
      <c r="Y24" s="28"/>
      <c r="Z24" s="28"/>
      <c r="AA24" s="28"/>
      <c r="AB24" s="28"/>
      <c r="AC24" s="30"/>
    </row>
    <row r="25" spans="1:29" ht="30.75" customHeight="1">
      <c r="A25" s="65" t="s">
        <v>35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37"/>
      <c r="R25" s="37"/>
      <c r="S25" s="37"/>
      <c r="T25" s="37"/>
      <c r="U25" s="38"/>
      <c r="V25" s="38"/>
      <c r="W25" s="38"/>
      <c r="X25" s="39" t="s">
        <v>43</v>
      </c>
      <c r="Y25" s="38"/>
      <c r="Z25" s="38"/>
      <c r="AA25" s="38"/>
      <c r="AB25" s="38"/>
      <c r="AC25" s="38"/>
    </row>
    <row r="26" spans="1:29" ht="16.5">
      <c r="A26" s="21"/>
      <c r="B26" s="40" t="s">
        <v>36</v>
      </c>
      <c r="C26" s="41"/>
      <c r="D26" s="41"/>
      <c r="E26" s="41"/>
      <c r="F26" s="42"/>
      <c r="G26" s="42"/>
      <c r="H26" s="42"/>
      <c r="I26" s="42"/>
      <c r="J26" s="42"/>
      <c r="K26" s="62"/>
      <c r="L26" s="62"/>
      <c r="M26" s="62"/>
      <c r="N26" s="62"/>
      <c r="O26" s="62"/>
      <c r="P26" s="62"/>
      <c r="Q26" s="41"/>
      <c r="R26" s="64" t="s">
        <v>38</v>
      </c>
      <c r="S26" s="64"/>
      <c r="T26" s="64"/>
      <c r="U26" s="64"/>
      <c r="V26" s="64"/>
      <c r="W26" s="64"/>
      <c r="X26" s="64"/>
      <c r="Y26" s="64"/>
      <c r="Z26" s="64"/>
      <c r="AA26" s="64"/>
      <c r="AB26" s="40"/>
      <c r="AC26" s="43"/>
    </row>
    <row r="27" spans="1:29" ht="16.5">
      <c r="A27" s="21"/>
      <c r="B27" s="40" t="s">
        <v>13</v>
      </c>
      <c r="C27" s="41"/>
      <c r="D27" s="41"/>
      <c r="E27" s="41"/>
      <c r="F27" s="44"/>
      <c r="G27" s="44"/>
      <c r="H27" s="44"/>
      <c r="I27" s="44"/>
      <c r="J27" s="44"/>
      <c r="K27" s="63"/>
      <c r="L27" s="63"/>
      <c r="M27" s="63"/>
      <c r="N27" s="63"/>
      <c r="O27" s="63"/>
      <c r="P27" s="63"/>
      <c r="Q27" s="41"/>
      <c r="R27" s="64" t="s">
        <v>39</v>
      </c>
      <c r="S27" s="64"/>
      <c r="T27" s="64"/>
      <c r="U27" s="64"/>
      <c r="V27" s="64"/>
      <c r="W27" s="64"/>
      <c r="X27" s="64"/>
      <c r="Y27" s="64"/>
      <c r="Z27" s="64"/>
      <c r="AA27" s="64"/>
      <c r="AB27" s="40"/>
      <c r="AC27" s="45"/>
    </row>
    <row r="28" spans="1:29" ht="16.5">
      <c r="A28" s="21"/>
      <c r="B28" s="40" t="s">
        <v>37</v>
      </c>
      <c r="C28" s="41"/>
      <c r="D28" s="41"/>
      <c r="E28" s="41"/>
      <c r="F28" s="44"/>
      <c r="G28" s="44"/>
      <c r="H28" s="44"/>
      <c r="I28" s="44"/>
      <c r="J28" s="44"/>
      <c r="K28" s="63"/>
      <c r="L28" s="63"/>
      <c r="M28" s="63"/>
      <c r="N28" s="63"/>
      <c r="O28" s="63"/>
      <c r="P28" s="63"/>
      <c r="Q28" s="41"/>
      <c r="R28" s="40" t="s">
        <v>42</v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5"/>
    </row>
    <row r="29" spans="1:29" ht="16.5">
      <c r="A29" s="21"/>
      <c r="B29" s="46"/>
      <c r="C29" s="46"/>
      <c r="D29" s="46"/>
      <c r="E29" s="46"/>
      <c r="F29" s="46"/>
      <c r="G29" s="46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40" t="s">
        <v>14</v>
      </c>
      <c r="S29" s="41"/>
      <c r="T29" s="41"/>
      <c r="U29" s="41"/>
      <c r="V29" s="41"/>
      <c r="W29" s="41"/>
      <c r="X29" s="41"/>
      <c r="Y29" s="47"/>
      <c r="Z29" s="56"/>
      <c r="AA29" s="47"/>
      <c r="AB29" s="47"/>
      <c r="AC29" s="43"/>
    </row>
    <row r="30" spans="1:29" ht="16.5">
      <c r="A30" s="21"/>
      <c r="B30" s="46"/>
      <c r="C30" s="46"/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40" t="s">
        <v>36</v>
      </c>
      <c r="S30" s="41"/>
      <c r="T30" s="41"/>
      <c r="U30" s="41"/>
      <c r="V30" s="41"/>
      <c r="W30" s="41"/>
      <c r="X30" s="48"/>
      <c r="Y30" s="49"/>
      <c r="Z30" s="57"/>
      <c r="AA30" s="50"/>
      <c r="AB30" s="50"/>
      <c r="AC30" s="45"/>
    </row>
    <row r="31" spans="1:29" ht="6" customHeight="1">
      <c r="A31" s="21"/>
      <c r="B31" s="46"/>
      <c r="C31" s="46"/>
      <c r="D31" s="46"/>
      <c r="E31" s="46"/>
      <c r="F31" s="46"/>
      <c r="G31" s="46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.75">
      <c r="A32" s="21"/>
      <c r="B32" s="51" t="s">
        <v>15</v>
      </c>
      <c r="C32" s="43"/>
      <c r="D32" s="52">
        <v>2020</v>
      </c>
      <c r="E32" s="53" t="s">
        <v>16</v>
      </c>
      <c r="F32" s="52"/>
      <c r="G32" s="5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 t="s">
        <v>15</v>
      </c>
      <c r="S32" s="43"/>
      <c r="T32" s="43"/>
      <c r="U32" s="43"/>
      <c r="V32" s="43"/>
      <c r="W32" s="43"/>
      <c r="X32" s="46" t="s">
        <v>45</v>
      </c>
      <c r="Y32" s="21"/>
      <c r="Z32" s="21"/>
      <c r="AA32" s="21"/>
      <c r="AB32" s="21"/>
      <c r="AC32" s="21"/>
    </row>
    <row r="33" spans="1:29">
      <c r="A33" s="21"/>
      <c r="B33" s="21"/>
      <c r="C33" s="21"/>
      <c r="D33" s="21"/>
      <c r="E33" s="21"/>
      <c r="F33" s="54"/>
      <c r="G33" s="54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.75">
      <c r="A34" s="21"/>
      <c r="B34" s="53" t="s">
        <v>46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</sheetData>
  <mergeCells count="113">
    <mergeCell ref="A1:C1"/>
    <mergeCell ref="F1:N1"/>
    <mergeCell ref="S1:AC1"/>
    <mergeCell ref="A2:E2"/>
    <mergeCell ref="F2:N2"/>
    <mergeCell ref="S2:AC2"/>
    <mergeCell ref="A3:D3"/>
    <mergeCell ref="F3:N3"/>
    <mergeCell ref="S3:AC3"/>
    <mergeCell ref="A4:E4"/>
    <mergeCell ref="F4:N4"/>
    <mergeCell ref="S4:AC4"/>
    <mergeCell ref="A5:C5"/>
    <mergeCell ref="F5:N5"/>
    <mergeCell ref="A6:D6"/>
    <mergeCell ref="F6:N6"/>
    <mergeCell ref="S6:Y6"/>
    <mergeCell ref="A7:AC7"/>
    <mergeCell ref="Z6:AA6"/>
    <mergeCell ref="F10:G10"/>
    <mergeCell ref="U10:W10"/>
    <mergeCell ref="A12:A14"/>
    <mergeCell ref="B12:B13"/>
    <mergeCell ref="C12:G13"/>
    <mergeCell ref="H12:M13"/>
    <mergeCell ref="N12:P13"/>
    <mergeCell ref="Q12:U14"/>
    <mergeCell ref="V12:W14"/>
    <mergeCell ref="Y12:AA13"/>
    <mergeCell ref="AC12:AC14"/>
    <mergeCell ref="C14:G14"/>
    <mergeCell ref="H14:I14"/>
    <mergeCell ref="J14:K14"/>
    <mergeCell ref="L14:M14"/>
    <mergeCell ref="N14:P14"/>
    <mergeCell ref="AB12:AB14"/>
    <mergeCell ref="H15:I15"/>
    <mergeCell ref="J15:K15"/>
    <mergeCell ref="L15:M15"/>
    <mergeCell ref="N15:P15"/>
    <mergeCell ref="Q15:U15"/>
    <mergeCell ref="X12:X14"/>
    <mergeCell ref="V15:W15"/>
    <mergeCell ref="J17:K17"/>
    <mergeCell ref="L17:M17"/>
    <mergeCell ref="N17:P17"/>
    <mergeCell ref="C16:E16"/>
    <mergeCell ref="F16:G16"/>
    <mergeCell ref="H16:I16"/>
    <mergeCell ref="J16:K16"/>
    <mergeCell ref="L16:M16"/>
    <mergeCell ref="N16:P16"/>
    <mergeCell ref="L18:M18"/>
    <mergeCell ref="N18:P18"/>
    <mergeCell ref="Q18:U18"/>
    <mergeCell ref="Q16:U16"/>
    <mergeCell ref="V16:W16"/>
    <mergeCell ref="C15:G15"/>
    <mergeCell ref="V18:W18"/>
    <mergeCell ref="C17:E17"/>
    <mergeCell ref="F17:G17"/>
    <mergeCell ref="H17:I17"/>
    <mergeCell ref="Q20:U20"/>
    <mergeCell ref="V20:W20"/>
    <mergeCell ref="C19:E19"/>
    <mergeCell ref="N19:P19"/>
    <mergeCell ref="Q17:U17"/>
    <mergeCell ref="V17:W17"/>
    <mergeCell ref="C18:E18"/>
    <mergeCell ref="F18:G18"/>
    <mergeCell ref="H18:I18"/>
    <mergeCell ref="J18:K18"/>
    <mergeCell ref="C20:E20"/>
    <mergeCell ref="F20:G20"/>
    <mergeCell ref="H20:I20"/>
    <mergeCell ref="J20:K20"/>
    <mergeCell ref="L20:M20"/>
    <mergeCell ref="N20:P20"/>
    <mergeCell ref="Q19:U19"/>
    <mergeCell ref="F19:G19"/>
    <mergeCell ref="H19:I19"/>
    <mergeCell ref="J19:K19"/>
    <mergeCell ref="L19:M19"/>
    <mergeCell ref="V19:W19"/>
    <mergeCell ref="C21:E21"/>
    <mergeCell ref="F21:G21"/>
    <mergeCell ref="H21:I21"/>
    <mergeCell ref="J21:K21"/>
    <mergeCell ref="L21:M21"/>
    <mergeCell ref="N21:P21"/>
    <mergeCell ref="C22:E22"/>
    <mergeCell ref="F22:G22"/>
    <mergeCell ref="H22:I22"/>
    <mergeCell ref="J22:K22"/>
    <mergeCell ref="L22:M22"/>
    <mergeCell ref="N22:P22"/>
    <mergeCell ref="L23:M23"/>
    <mergeCell ref="N23:P23"/>
    <mergeCell ref="Q21:U21"/>
    <mergeCell ref="V21:W21"/>
    <mergeCell ref="Q22:U22"/>
    <mergeCell ref="Q23:U23"/>
    <mergeCell ref="V23:W23"/>
    <mergeCell ref="C23:E23"/>
    <mergeCell ref="F23:G23"/>
    <mergeCell ref="K26:P26"/>
    <mergeCell ref="K27:P27"/>
    <mergeCell ref="R27:AA27"/>
    <mergeCell ref="K28:P28"/>
    <mergeCell ref="R26:AA26"/>
    <mergeCell ref="A25:P25"/>
    <mergeCell ref="H23:I23"/>
    <mergeCell ref="J23:K23"/>
  </mergeCells>
  <pageMargins left="0.35433070866141736" right="0.19685039370078741" top="0.70866141732283472" bottom="0.62992125984251968" header="0.23622047244094491" footer="0.23622047244094491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'1'!Заголовки_для_печати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IvankovCorp</cp:lastModifiedBy>
  <cp:lastPrinted>2021-02-09T13:33:27Z</cp:lastPrinted>
  <dcterms:created xsi:type="dcterms:W3CDTF">2004-01-24T16:50:50Z</dcterms:created>
  <dcterms:modified xsi:type="dcterms:W3CDTF">2021-02-09T13:37:59Z</dcterms:modified>
</cp:coreProperties>
</file>